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40" windowHeight="7095"/>
  </bookViews>
  <sheets>
    <sheet name="Reporte de Formatos" sheetId="1" r:id="rId1"/>
    <sheet name="Hidden_1" sheetId="2" r:id="rId2"/>
    <sheet name="Hidden_2" sheetId="3" r:id="rId3"/>
  </sheets>
  <definedNames>
    <definedName name="_xlnm._FilterDatabase" localSheetId="0" hidden="1">'Reporte de Formatos'!$A$7:$AL$11</definedName>
    <definedName name="Hidden_15">Hidden_1!$A$1:$A$6</definedName>
    <definedName name="Hidden_26">Hidden_2!$A$1:$A$7</definedName>
  </definedNames>
  <calcPr calcId="0"/>
</workbook>
</file>

<file path=xl/sharedStrings.xml><?xml version="1.0" encoding="utf-8"?>
<sst xmlns="http://schemas.openxmlformats.org/spreadsheetml/2006/main" count="212" uniqueCount="138">
  <si>
    <t>44395</t>
  </si>
  <si>
    <t>TÍTULO</t>
  </si>
  <si>
    <t>NOMBRE CORTO</t>
  </si>
  <si>
    <t>DESCRIPCIÓN</t>
  </si>
  <si>
    <t xml:space="preserve">Diario de los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</si>
  <si>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</si>
  <si>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</si>
  <si>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</si>
  <si>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</si>
  <si>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</si>
  <si>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</si>
  <si>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</si>
  <si>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</si>
  <si>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</si>
  <si>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</si>
  <si>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</si>
  <si>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</si>
  <si>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</si>
  <si>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</si>
  <si>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</si>
  <si>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</si>
  <si>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</si>
  <si>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</si>
  <si>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</si>
  <si>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</si>
  <si>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</si>
  <si>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</si>
  <si>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</si>
  <si>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</si>
  <si>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</si>
  <si>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</si>
  <si>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</si>
  <si>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</si>
  <si>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</si>
  <si>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</si>
  <si>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</si>
  <si>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</si>
  <si>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</si>
  <si>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</si>
  <si>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</si>
  <si>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</si>
  <si>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</si>
  <si>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</si>
  <si>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</si>
  <si>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</si>
  <si>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</si>
  <si>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</si>
  <si>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</si>
  <si>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</si>
  <si>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353475</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</si>
  <si>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</si>
  <si>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</si>
  <si>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</si>
  <si>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</si>
  <si>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</si>
  <si>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</si>
  <si>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</si>
  <si>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</si>
  <si>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</si>
  <si>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</si>
  <si>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</si>
  <si>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</si>
  <si>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</si>
  <si>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</si>
  <si>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</si>
  <si>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</si>
  <si>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</si>
  <si>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</si>
  <si>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</si>
  <si>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</si>
  <si>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</si>
  <si>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</si>
  <si>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</si>
  <si>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</si>
  <si>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</si>
  <si>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</si>
  <si>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</si>
  <si>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</si>
  <si>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</si>
  <si>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</si>
  <si>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</si>
  <si>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</si>
  <si>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</si>
  <si>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</si>
  <si>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</si>
  <si>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</si>
  <si>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</si>
  <si>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</si>
  <si>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</si>
  <si>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</si>
  <si>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</si>
  <si>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</si>
  <si>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</si>
  <si>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</si>
  <si>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</si>
  <si>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</si>
  <si>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</si>
  <si>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</si>
  <si>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</si>
  <si>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</si>
  <si>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</si>
  <si>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</si>
  <si>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</si>
  <si>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</si>
  <si>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Recinto del H Congreso del Estado de Tamaulipas</t>
  </si>
  <si>
    <t>Pública Ordinaria</t>
  </si>
  <si>
    <t xml:space="preserve"> Ley sobre la Organización y Funcionamiento Internos del Congreso del Estado Libre y Soberano de Tamaulipas.</t>
  </si>
  <si>
    <t xml:space="preserve">Departamento del Registro Parlamentario y Diario de Debates </t>
  </si>
  <si>
    <t xml:space="preserve">Artículo 61 párrafo 1 inciso e)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</si>
  <si>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</si>
  <si>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Linda Mireya</t>
  </si>
  <si>
    <t xml:space="preserve"> Zúñiga   </t>
  </si>
  <si>
    <t xml:space="preserve"> González</t>
  </si>
  <si>
    <t>https://www.congresotamaulipas.gob.mx/TrabajoLegislativo/Decretos/ListadoDecretos.asp?IdPeriodoCongreso=106&amp;Legislatura=65</t>
  </si>
  <si>
    <t>https://www.congresotamaulipas.gob.mx/TrabajoLegislativo/Dictamenes/ListadoDictamenes.asp?IdPeriodoCongreso=106&amp;Legislatura=65</t>
  </si>
  <si>
    <t>https://www.congresotamaulipas.gob.mx/Parlamentario/Archivos/Asistencias/LISTA_%20ASISTENCIA_30_10_2023.pdf</t>
  </si>
  <si>
    <t>https://www.congresotamaulipas.gob.mx/Parlamentario/Archivos/Asistencias/LISTA_ASISTENCIA_08-11-2023.pdf</t>
  </si>
  <si>
    <t>https://www.congresotamaulipas.gob.mx/Parlamentario/Archivos/Asistencias/LISTA_ASISTENCIA_13-11-2023.pdf</t>
  </si>
  <si>
    <t>https://www.congresotamaulipas.gob.mx/TrabajoLegislativo/Sesiones/Sesion.asp?IdSesion=2456</t>
  </si>
  <si>
    <t>https://www.congresotamaulipas.gob.mx/TrabajoLegislativo/Sesiones/Sesion.asp?IdSesion=2457</t>
  </si>
  <si>
    <t>https://www.congresotamaulipas.gob.mx/TrabajoLegislativo/Sesiones/Sesion.asp?IdSesion=2458</t>
  </si>
  <si>
    <t>https://www.congresotamaulipas.gob.mx/Parlamentario/Archivos/Actas/ACTA%20149%2030_OCT_23.pdf</t>
  </si>
  <si>
    <t>https://www.congresotamaulipas.gob.mx/Parlamentario/Archivos/Actas/ACTA%20150%208_NOV_23.pdf</t>
  </si>
  <si>
    <t>https://www.congresotamaulipas.gob.mx/Parlamentario/Archivos/Actas/ACTA%20151%2013_NOV_23.pdf</t>
  </si>
  <si>
    <t>https://www.congresotamaulipas.gob.mx/TrabajoLegislativo/VotacionesSesiones/Votacion.asp?IdVotacion=2025&amp;FechaSesion=08/11/2023</t>
  </si>
  <si>
    <t>https://www.congresotamaulipas.gob.mx/TrabajoLegislativo/VotacionesSesiones/Votacion.asp?IdVotacion=2026&amp;FechaSesion=13/11/2023</t>
  </si>
  <si>
    <t>https://www.congresotamaulipas.gob.mx/TrabajoLegislativo/VotacionesSesiones/Votacion.asp?IdVotacion=2027&amp;FechaSesion=22/11/2023</t>
  </si>
  <si>
    <t>https://www.congresotamaulipas.gob.mx/Parlamentario/Archivos/Sintesis/Sintesis%20sesion%20ordinaria%208%20de%20noviembre%20de%202023.pdf</t>
  </si>
  <si>
    <t>https://www.congresotamaulipas.gob.mx/Parlamentario/Archivos/Sintesis/Sintesis%20Sesion%20Publica%20Ordinaria%2013%20de%20nov%20de%202023.pdf</t>
  </si>
  <si>
    <t>https://www.congresotamaulipas.gob.mx/Parlamentario/Archivos/Sintesis/Sintesis%20Sesion%20Publica%20Ordinaria%2022%20de%20nov%20de%202023.pdf</t>
  </si>
  <si>
    <t>https://www.congresotamaulipas.gob.mx/Parlamentario/Archivos/DiarioDebates/150%20ORDINARIA%2008-NOV-2023-.pdf</t>
  </si>
  <si>
    <t>https://www.congresotamaulipas.gob.mx/Parlamentario/Archivos/DiarioDebates/151%20ORDINARIA%2013-NOV-2023.pdf</t>
  </si>
  <si>
    <t>https://www.congresotamaulipas.gob.mx/Parlamentario/Archivos/DiarioDebates/152%20ORDINARIA%2022-NOV-2023.pdf</t>
  </si>
  <si>
    <t>https://www.congresotamaulipas.gob.mx/Parlamentario/Archivos/Asistencias/LISTA_ASISTENCIA_SPO_28-11-2023.pdf</t>
  </si>
  <si>
    <t>https://www.congresotamaulipas.gob.mx/TrabajoLegislativo/Sesiones/Sesion.asp?IdSesion=2459</t>
  </si>
  <si>
    <t>https://www.congresotamaulipas.gob.mx/TrabajoLegislativo/VotacionesSesiones/Votacion.asp?IdVotacion=2028&amp;FechaSesion=28/11/2023</t>
  </si>
  <si>
    <t>https://www.congresotamaulipas.gob.mx/Parlamentario/Archivos/Sintesis/Sintesis%20Sesion%20Pub%20Ordinaria%2028%20de%20noviemb%20de%202023.pdf</t>
  </si>
  <si>
    <t>https://www.congresotamaulipas.gob.mx/Parlamentario/Archivos/DiarioDebates/153%20ORDINARIA%2028-NOV-2023.pdf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</si>
</sst>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rgb="FF0000FF"/>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0" fillId="0" borderId="0" xfId="0" applyAlignment="1">
      <alignment horizontal="center"/>
    </xf>
    <xf numFmtId="0" fontId="0" fillId="0" borderId="0" xfId="0"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Font="1" applyBorder="1" applyAlignment="1">
      <alignment horizontal="left" vertical="center"/>
    </xf>
    <xf numFmtId="14" fontId="0" fillId="0" borderId="1" xfId="0" applyNumberFormat="1" applyFont="1" applyBorder="1" applyAlignment="1">
      <alignment horizontal="center" vertical="center"/>
    </xf>
    <xf numFmtId="0" fontId="0" fillId="0" borderId="1" xfId="0" applyFont="1" applyBorder="1"/>
    <xf numFmtId="0" fontId="0" fillId="0" borderId="0" xfId="0" applyFont="1"/>
    <xf numFmtId="0" fontId="4" fillId="0"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0" fillId="0" borderId="0" xfId="0" applyAlignment="1">
      <alignment vertical="center"/>
    </xf>
    <xf numFmtId="0" fontId="3" fillId="0" borderId="1" xfId="1" applyBorder="1" applyAlignment="1">
      <alignment horizontal="left" vertical="center" wrapText="1"/>
    </xf>
    <xf numFmtId="0" fontId="0" fillId="0" borderId="1" xfId="0" applyFont="1" applyBorder="1" applyAlignment="1">
      <alignment horizontal="left" vertical="center" wrapText="1"/>
    </xf>
    <xf numFmtId="0" fontId="0" fillId="0" borderId="0" xfId="0" applyAlignment="1">
      <alignment horizontal="left" wrapText="1"/>
    </xf>
    <xf numFmtId="0" fontId="3" fillId="0" borderId="1" xfId="1" applyFill="1" applyBorder="1" applyAlignment="1">
      <alignment horizontal="left" vertical="center" wrapText="1"/>
    </xf>
    <xf numFmtId="0" fontId="0" fillId="0" borderId="0" xfId="0" applyFill="1" applyAlignment="1">
      <alignment horizontal="left"/>
    </xf>
    <xf numFmtId="0" fontId="3" fillId="0" borderId="1" xfId="1" applyBorder="1" applyAlignment="1">
      <alignment horizontal="left" vertical="center"/>
    </xf>
    <xf numFmtId="0" fontId="0" fillId="0" borderId="0" xfId="0" applyFill="1"/>
    <xf numFmtId="0" fontId="2" fillId="3" borderId="2" xfId="0" applyFont="1" applyFill="1" applyBorder="1" applyAlignment="1">
      <alignment horizontal="center" wrapText="1"/>
    </xf>
    <xf numFmtId="0" fontId="0" fillId="0" borderId="0" xfId="0" applyAlignment="1">
      <alignment horizontal="center" vertical="center"/>
    </xf>
    <xf numFmtId="0" fontId="3" fillId="0" borderId="1" xfId="1" applyBorder="1" applyAlignment="1">
      <alignment horizontal="center" vertical="center"/>
    </xf>
    <xf numFmtId="0" fontId="3" fillId="0" borderId="1" xfId="1" applyBorder="1" applyAlignment="1">
      <alignment horizontal="center" vertical="center" wrapText="1"/>
    </xf>
    <xf numFmtId="20" fontId="0" fillId="0" borderId="1" xfId="0" applyNumberFormat="1" applyFont="1" applyBorder="1" applyAlignment="1">
      <alignment horizontal="center" vertical="center"/>
    </xf>
    <xf numFmtId="0" fontId="0" fillId="0" borderId="0" xfId="0" applyAlignment="1">
      <alignment wrapText="1"/>
    </xf>
    <xf numFmtId="0" fontId="3" fillId="0" borderId="1" xfId="1" applyBorder="1" applyAlignment="1">
      <alignment wrapText="1"/>
    </xf>
    <xf numFmtId="0" fontId="4" fillId="0" borderId="1" xfId="0" applyFont="1" applyFill="1" applyBorder="1" applyAlignment="1">
      <alignment horizontal="left" vertical="center" wrapText="1"/>
    </xf>
    <xf numFmtId="0" fontId="0" fillId="0" borderId="0" xfId="0" applyAlignment="1">
      <alignment horizontal="left" vertical="center" wrapText="1"/>
    </xf>
    <xf numFmtId="0" fontId="0" fillId="0" borderId="0" xfId="0" applyFont="1" applyBorder="1"/>
    <xf numFmtId="0" fontId="0" fillId="0" borderId="0" xfId="0" applyBorder="1"/>
    <xf numFmtId="0" fontId="3" fillId="0" borderId="1" xfId="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tamaulipas.gob.mx/TrabajoLegislativo/Dictamenes/ListadoDictamenes.asp?IdPeriodoCongreso=106&amp;Legislatura=65" TargetMode="External"/><Relationship Id="rId13" Type="http://schemas.openxmlformats.org/officeDocument/2006/relationships/hyperlink" Target="https://www.congresotamaulipas.gob.mx/TrabajoLegislativo/Sesiones/Sesion.asp?IdSesion=2457" TargetMode="External"/><Relationship Id="rId18" Type="http://schemas.openxmlformats.org/officeDocument/2006/relationships/hyperlink" Target="https://www.congresotamaulipas.gob.mx/TrabajoLegislativo/VotacionesSesiones/Votacion.asp?IdVotacion=2025&amp;FechaSesion=08/11/2023" TargetMode="External"/><Relationship Id="rId26" Type="http://schemas.openxmlformats.org/officeDocument/2006/relationships/hyperlink" Target="https://www.congresotamaulipas.gob.mx/Parlamentario/Archivos/DiarioDebates/152%20ORDINARIA%2022-NOV-2023.pdf" TargetMode="External"/><Relationship Id="rId3" Type="http://schemas.openxmlformats.org/officeDocument/2006/relationships/hyperlink" Target="https://www.congresotamaulipas.gob.mx/TrabajoLegislativo/Decretos/ListadoDecretos.asp?IdPeriodoCongreso=106&amp;Legislatura=65" TargetMode="External"/><Relationship Id="rId21" Type="http://schemas.openxmlformats.org/officeDocument/2006/relationships/hyperlink" Target="https://www.congresotamaulipas.gob.mx/Parlamentario/Archivos/Sintesis/Sintesis%20sesion%20ordinaria%208%20de%20noviembre%20de%202023.pdf" TargetMode="External"/><Relationship Id="rId7" Type="http://schemas.openxmlformats.org/officeDocument/2006/relationships/hyperlink" Target="https://www.congresotamaulipas.gob.mx/TrabajoLegislativo/Dictamenes/ListadoDictamenes.asp?IdPeriodoCongreso=106&amp;Legislatura=65" TargetMode="External"/><Relationship Id="rId12" Type="http://schemas.openxmlformats.org/officeDocument/2006/relationships/hyperlink" Target="https://www.congresotamaulipas.gob.mx/TrabajoLegislativo/Sesiones/Sesion.asp?IdSesion=2456" TargetMode="External"/><Relationship Id="rId17" Type="http://schemas.openxmlformats.org/officeDocument/2006/relationships/hyperlink" Target="https://www.congresotamaulipas.gob.mx/Parlamentario/Archivos/Actas/ACTA%20151%2013_NOV_23.pdf" TargetMode="External"/><Relationship Id="rId25" Type="http://schemas.openxmlformats.org/officeDocument/2006/relationships/hyperlink" Target="https://www.congresotamaulipas.gob.mx/Parlamentario/Archivos/DiarioDebates/151%20ORDINARIA%2013-NOV-2023.pdf" TargetMode="External"/><Relationship Id="rId33" Type="http://schemas.openxmlformats.org/officeDocument/2006/relationships/printerSettings" Target="../printerSettings/printerSettings1.bin"/><Relationship Id="rId2" Type="http://schemas.openxmlformats.org/officeDocument/2006/relationships/hyperlink" Target="https://www.congresotamaulipas.gob.mx/TrabajoLegislativo/Decretos/ListadoDecretos.asp?IdPeriodoCongreso=106&amp;Legislatura=65" TargetMode="External"/><Relationship Id="rId16" Type="http://schemas.openxmlformats.org/officeDocument/2006/relationships/hyperlink" Target="https://www.congresotamaulipas.gob.mx/Parlamentario/Archivos/Actas/ACTA%20150%208_NOV_23.pdf" TargetMode="External"/><Relationship Id="rId20" Type="http://schemas.openxmlformats.org/officeDocument/2006/relationships/hyperlink" Target="https://www.congresotamaulipas.gob.mx/TrabajoLegislativo/VotacionesSesiones/Votacion.asp?IdVotacion=2027&amp;FechaSesion=22/11/2023" TargetMode="External"/><Relationship Id="rId29" Type="http://schemas.openxmlformats.org/officeDocument/2006/relationships/hyperlink" Target="https://www.congresotamaulipas.gob.mx/Parlamentario/Archivos/Actas/ACTA%20151%2013_NOV_23.pdf" TargetMode="External"/><Relationship Id="rId1" Type="http://schemas.openxmlformats.org/officeDocument/2006/relationships/hyperlink" Target="https://www.congresotamaulipas.gob.mx/TrabajoLegislativo/Decretos/ListadoDecretos.asp?IdPeriodoCongreso=106&amp;Legislatura=65" TargetMode="External"/><Relationship Id="rId6" Type="http://schemas.openxmlformats.org/officeDocument/2006/relationships/hyperlink" Target="https://www.congresotamaulipas.gob.mx/TrabajoLegislativo/Dictamenes/ListadoDictamenes.asp?IdPeriodoCongreso=106&amp;Legislatura=65" TargetMode="External"/><Relationship Id="rId11" Type="http://schemas.openxmlformats.org/officeDocument/2006/relationships/hyperlink" Target="https://www.congresotamaulipas.gob.mx/Parlamentario/Archivos/Asistencias/LISTA_ASISTENCIA_13-11-2023.pdf" TargetMode="External"/><Relationship Id="rId24" Type="http://schemas.openxmlformats.org/officeDocument/2006/relationships/hyperlink" Target="https://www.congresotamaulipas.gob.mx/Parlamentario/Archivos/DiarioDebates/150%20ORDINARIA%2008-NOV-2023-.pdf" TargetMode="External"/><Relationship Id="rId32" Type="http://schemas.openxmlformats.org/officeDocument/2006/relationships/hyperlink" Target="https://www.congresotamaulipas.gob.mx/Parlamentario/Archivos/DiarioDebates/153%20ORDINARIA%2028-NOV-2023.pdf" TargetMode="External"/><Relationship Id="rId5" Type="http://schemas.openxmlformats.org/officeDocument/2006/relationships/hyperlink" Target="https://www.congresotamaulipas.gob.mx/TrabajoLegislativo/Dictamenes/ListadoDictamenes.asp?IdPeriodoCongreso=106&amp;Legislatura=65" TargetMode="External"/><Relationship Id="rId15" Type="http://schemas.openxmlformats.org/officeDocument/2006/relationships/hyperlink" Target="https://www.congresotamaulipas.gob.mx/Parlamentario/Archivos/Actas/ACTA%20149%2030_OCT_23.pdf" TargetMode="External"/><Relationship Id="rId23" Type="http://schemas.openxmlformats.org/officeDocument/2006/relationships/hyperlink" Target="https://www.congresotamaulipas.gob.mx/Parlamentario/Archivos/Sintesis/Sintesis%20Sesion%20Publica%20Ordinaria%2022%20de%20nov%20de%202023.pdf" TargetMode="External"/><Relationship Id="rId28" Type="http://schemas.openxmlformats.org/officeDocument/2006/relationships/hyperlink" Target="https://www.congresotamaulipas.gob.mx/TrabajoLegislativo/Sesiones/Sesion.asp?IdSesion=2459" TargetMode="External"/><Relationship Id="rId10" Type="http://schemas.openxmlformats.org/officeDocument/2006/relationships/hyperlink" Target="https://www.congresotamaulipas.gob.mx/Parlamentario/Archivos/Asistencias/LISTA_ASISTENCIA_08-11-2023.pdf" TargetMode="External"/><Relationship Id="rId19" Type="http://schemas.openxmlformats.org/officeDocument/2006/relationships/hyperlink" Target="https://www.congresotamaulipas.gob.mx/TrabajoLegislativo/VotacionesSesiones/Votacion.asp?IdVotacion=2026&amp;FechaSesion=13/11/2023" TargetMode="External"/><Relationship Id="rId31" Type="http://schemas.openxmlformats.org/officeDocument/2006/relationships/hyperlink" Target="https://www.congresotamaulipas.gob.mx/Parlamentario/Archivos/Sintesis/Sintesis%20Sesion%20Pub%20Ordinaria%2028%20de%20noviemb%20de%202023.pdf" TargetMode="External"/><Relationship Id="rId4" Type="http://schemas.openxmlformats.org/officeDocument/2006/relationships/hyperlink" Target="https://www.congresotamaulipas.gob.mx/TrabajoLegislativo/Decretos/ListadoDecretos.asp?IdPeriodoCongreso=106&amp;Legislatura=65" TargetMode="External"/><Relationship Id="rId9" Type="http://schemas.openxmlformats.org/officeDocument/2006/relationships/hyperlink" Target="https://www.congresotamaulipas.gob.mx/Parlamentario/Archivos/Asistencias/LISTA_%20ASISTENCIA_30_10_2023.pdf" TargetMode="External"/><Relationship Id="rId14" Type="http://schemas.openxmlformats.org/officeDocument/2006/relationships/hyperlink" Target="https://www.congresotamaulipas.gob.mx/TrabajoLegislativo/Sesiones/Sesion.asp?IdSesion=2458" TargetMode="External"/><Relationship Id="rId22" Type="http://schemas.openxmlformats.org/officeDocument/2006/relationships/hyperlink" Target="https://www.congresotamaulipas.gob.mx/Parlamentario/Archivos/Sintesis/Sintesis%20Sesion%20Publica%20Ordinaria%2013%20de%20nov%20de%202023.pdf" TargetMode="External"/><Relationship Id="rId27" Type="http://schemas.openxmlformats.org/officeDocument/2006/relationships/hyperlink" Target="https://www.congresotamaulipas.gob.mx/Parlamentario/Archivos/Asistencias/LISTA_ASISTENCIA_SPO_28-11-2023.pdf" TargetMode="External"/><Relationship Id="rId30" Type="http://schemas.openxmlformats.org/officeDocument/2006/relationships/hyperlink" Target="https://www.congresotamaulipas.gob.mx/TrabajoLegislativo/VotacionesSesiones/Votacion.asp?IdVotacion=2028&amp;FechaSesion=28/11/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83"/>
  <sheetViews>
    <sheetView tabSelected="1" topLeftCell="AG2" zoomScale="80" zoomScaleNormal="80" workbookViewId="0">
      <selection activeCell="AG11" sqref="AG11"/>
    </sheetView>
  </sheetViews>
  <sheetFormatPr baseColWidth="10" defaultColWidth="9.140625" defaultRowHeight="15" x14ac:dyDescent="0.25"/>
  <cols>
    <col min="1" max="1" width="9.28515625" style="22" customWidth="1"/>
    <col min="2" max="2" width="18.5703125" style="22" customWidth="1"/>
    <col min="3" max="3" width="18.85546875" style="1" customWidth="1"/>
    <col min="4" max="4" width="14.140625" style="22" customWidth="1"/>
    <col min="5" max="5" width="25.28515625" style="22" customWidth="1"/>
    <col min="6" max="6" width="16.28515625" style="22" customWidth="1"/>
    <col min="7" max="7" width="26.5703125" style="22" bestFit="1" customWidth="1"/>
    <col min="8" max="8" width="18.5703125" style="22" customWidth="1"/>
    <col min="9" max="9" width="21.28515625" style="22" customWidth="1"/>
    <col min="10" max="10" width="11.85546875" style="22" customWidth="1"/>
    <col min="11" max="11" width="51" bestFit="1" customWidth="1"/>
    <col min="12" max="12" width="16.42578125" style="22" bestFit="1" customWidth="1"/>
    <col min="13" max="13" width="15.42578125" style="13" customWidth="1"/>
    <col min="14" max="14" width="16.5703125" style="13" customWidth="1"/>
    <col min="15" max="15" width="27.140625" style="22" customWidth="1"/>
    <col min="16" max="16" width="67.28515625" style="16" bestFit="1" customWidth="1"/>
    <col min="17" max="17" width="29.5703125" style="26" customWidth="1"/>
    <col min="18" max="18" width="22.28515625" customWidth="1"/>
    <col min="19" max="19" width="21" customWidth="1"/>
    <col min="20" max="20" width="23.28515625" customWidth="1"/>
    <col min="21" max="21" width="35.140625" style="2" bestFit="1" customWidth="1"/>
    <col min="22" max="22" width="11.28515625" customWidth="1"/>
    <col min="23" max="23" width="14.42578125" customWidth="1"/>
    <col min="24" max="24" width="8.140625" customWidth="1"/>
    <col min="25" max="25" width="56.7109375" style="2" bestFit="1" customWidth="1"/>
    <col min="26" max="26" width="52.28515625" style="2" bestFit="1" customWidth="1"/>
    <col min="27" max="27" width="58.42578125" style="2" bestFit="1" customWidth="1"/>
    <col min="28" max="28" width="32.85546875" style="2" bestFit="1" customWidth="1"/>
    <col min="29" max="29" width="36.140625" style="2" bestFit="1" customWidth="1"/>
    <col min="30" max="30" width="65.7109375" style="2" bestFit="1" customWidth="1"/>
    <col min="31" max="31" width="65" style="29" customWidth="1"/>
    <col min="32" max="32" width="30.85546875" style="1" customWidth="1"/>
    <col min="33" max="33" width="28.7109375" style="2" bestFit="1" customWidth="1"/>
    <col min="34" max="34" width="62.85546875" style="1" customWidth="1"/>
    <col min="35" max="35" width="16.28515625" style="1" customWidth="1"/>
    <col min="36" max="36" width="17.140625" style="1" customWidth="1"/>
    <col min="37" max="37" width="219.140625" style="16" customWidth="1"/>
  </cols>
  <sheetData>
    <row r="1" spans="1:43" hidden="1" x14ac:dyDescent="0.25">
      <c r="A1" s="22" t="s">
        <v>0</v>
      </c>
    </row>
    <row r="2" spans="1:43" x14ac:dyDescent="0.25">
      <c r="A2" s="33" t="s">
        <v>1</v>
      </c>
      <c r="B2" s="34"/>
      <c r="C2" s="34"/>
      <c r="D2" s="33" t="s">
        <v>2</v>
      </c>
      <c r="E2" s="34"/>
      <c r="F2" s="34"/>
      <c r="G2" s="33" t="s">
        <v>3</v>
      </c>
      <c r="H2" s="34"/>
      <c r="I2" s="34"/>
    </row>
    <row r="3" spans="1:43" ht="60.75" customHeight="1" x14ac:dyDescent="0.25">
      <c r="A3" s="35" t="s">
        <v>4</v>
      </c>
      <c r="B3" s="34"/>
      <c r="C3" s="34"/>
      <c r="D3" s="35" t="s">
        <v>5</v>
      </c>
      <c r="E3" s="34"/>
      <c r="F3" s="34"/>
      <c r="G3" s="36" t="s">
        <v>6</v>
      </c>
      <c r="H3" s="37"/>
      <c r="I3" s="37"/>
      <c r="V3" s="20"/>
      <c r="W3" s="20"/>
      <c r="X3" s="20"/>
      <c r="Z3" s="18"/>
      <c r="AA3" s="18"/>
      <c r="AB3" s="18"/>
      <c r="AC3" s="18"/>
      <c r="AD3" s="18"/>
    </row>
    <row r="4" spans="1:43" hidden="1" x14ac:dyDescent="0.25">
      <c r="A4" s="22" t="s">
        <v>7</v>
      </c>
      <c r="B4" s="22" t="s">
        <v>8</v>
      </c>
      <c r="C4" s="1" t="s">
        <v>8</v>
      </c>
      <c r="D4" s="22" t="s">
        <v>7</v>
      </c>
      <c r="E4" s="22" t="s">
        <v>7</v>
      </c>
      <c r="F4" s="22" t="s">
        <v>9</v>
      </c>
      <c r="G4" s="22" t="s">
        <v>9</v>
      </c>
      <c r="H4" s="22" t="s">
        <v>8</v>
      </c>
      <c r="I4" s="22" t="s">
        <v>8</v>
      </c>
      <c r="J4" s="22" t="s">
        <v>10</v>
      </c>
      <c r="K4" t="s">
        <v>7</v>
      </c>
      <c r="L4" s="22" t="s">
        <v>8</v>
      </c>
      <c r="M4" s="13" t="s">
        <v>11</v>
      </c>
      <c r="N4" s="13" t="s">
        <v>11</v>
      </c>
      <c r="O4" s="22" t="s">
        <v>10</v>
      </c>
      <c r="P4" s="16" t="s">
        <v>12</v>
      </c>
      <c r="Q4" s="26" t="s">
        <v>12</v>
      </c>
      <c r="R4" t="s">
        <v>7</v>
      </c>
      <c r="S4" t="s">
        <v>7</v>
      </c>
      <c r="T4" t="s">
        <v>7</v>
      </c>
      <c r="U4" s="2" t="s">
        <v>12</v>
      </c>
      <c r="V4" t="s">
        <v>12</v>
      </c>
      <c r="W4" t="s">
        <v>12</v>
      </c>
      <c r="X4" t="s">
        <v>12</v>
      </c>
      <c r="Y4" s="2" t="s">
        <v>12</v>
      </c>
      <c r="Z4" s="2" t="s">
        <v>12</v>
      </c>
      <c r="AA4" s="2" t="s">
        <v>12</v>
      </c>
      <c r="AB4" s="2" t="s">
        <v>12</v>
      </c>
      <c r="AC4" s="2" t="s">
        <v>10</v>
      </c>
      <c r="AD4" s="2" t="s">
        <v>12</v>
      </c>
      <c r="AE4" s="29" t="s">
        <v>10</v>
      </c>
      <c r="AF4" s="1" t="s">
        <v>10</v>
      </c>
      <c r="AG4" s="2" t="s">
        <v>12</v>
      </c>
      <c r="AH4" s="1" t="s">
        <v>10</v>
      </c>
      <c r="AI4" s="1" t="s">
        <v>8</v>
      </c>
      <c r="AJ4" s="1" t="s">
        <v>13</v>
      </c>
      <c r="AK4" s="16" t="s">
        <v>14</v>
      </c>
    </row>
    <row r="5" spans="1:43" hidden="1" x14ac:dyDescent="0.25">
      <c r="A5" s="22" t="s">
        <v>15</v>
      </c>
      <c r="B5" s="22" t="s">
        <v>16</v>
      </c>
      <c r="C5" s="1" t="s">
        <v>17</v>
      </c>
      <c r="D5" s="22" t="s">
        <v>18</v>
      </c>
      <c r="E5" s="22" t="s">
        <v>19</v>
      </c>
      <c r="F5" s="22" t="s">
        <v>20</v>
      </c>
      <c r="G5" s="22" t="s">
        <v>21</v>
      </c>
      <c r="H5" s="22" t="s">
        <v>22</v>
      </c>
      <c r="I5" s="22" t="s">
        <v>23</v>
      </c>
      <c r="J5" s="22" t="s">
        <v>24</v>
      </c>
      <c r="K5" t="s">
        <v>25</v>
      </c>
      <c r="L5" s="22" t="s">
        <v>26</v>
      </c>
      <c r="M5" s="13" t="s">
        <v>27</v>
      </c>
      <c r="N5" s="13" t="s">
        <v>28</v>
      </c>
      <c r="O5" s="22" t="s">
        <v>29</v>
      </c>
      <c r="P5" s="16" t="s">
        <v>30</v>
      </c>
      <c r="Q5" s="26" t="s">
        <v>31</v>
      </c>
      <c r="R5" t="s">
        <v>32</v>
      </c>
      <c r="S5" t="s">
        <v>33</v>
      </c>
      <c r="T5" t="s">
        <v>34</v>
      </c>
      <c r="U5" s="2" t="s">
        <v>35</v>
      </c>
      <c r="V5" t="s">
        <v>36</v>
      </c>
      <c r="W5" t="s">
        <v>37</v>
      </c>
      <c r="X5" t="s">
        <v>38</v>
      </c>
      <c r="Y5" s="2" t="s">
        <v>39</v>
      </c>
      <c r="Z5" s="2" t="s">
        <v>40</v>
      </c>
      <c r="AA5" s="2" t="s">
        <v>41</v>
      </c>
      <c r="AB5" s="2" t="s">
        <v>42</v>
      </c>
      <c r="AC5" s="2" t="s">
        <v>43</v>
      </c>
      <c r="AD5" s="2" t="s">
        <v>44</v>
      </c>
      <c r="AE5" s="29" t="s">
        <v>45</v>
      </c>
      <c r="AF5" s="1" t="s">
        <v>46</v>
      </c>
      <c r="AG5" s="2" t="s">
        <v>47</v>
      </c>
      <c r="AH5" s="1" t="s">
        <v>48</v>
      </c>
      <c r="AI5" s="1" t="s">
        <v>49</v>
      </c>
      <c r="AJ5" s="1" t="s">
        <v>50</v>
      </c>
      <c r="AK5" s="16" t="s">
        <v>51</v>
      </c>
    </row>
    <row r="6" spans="1:43" x14ac:dyDescent="0.25">
      <c r="A6" s="33" t="s">
        <v>52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1:43" s="13" customFormat="1" ht="114.75" x14ac:dyDescent="0.2">
      <c r="A7" s="11" t="s">
        <v>53</v>
      </c>
      <c r="B7" s="11" t="s">
        <v>54</v>
      </c>
      <c r="C7" s="21" t="s">
        <v>55</v>
      </c>
      <c r="D7" s="11" t="s">
        <v>56</v>
      </c>
      <c r="E7" s="11" t="s">
        <v>57</v>
      </c>
      <c r="F7" s="11" t="s">
        <v>58</v>
      </c>
      <c r="G7" s="11" t="s">
        <v>59</v>
      </c>
      <c r="H7" s="11" t="s">
        <v>60</v>
      </c>
      <c r="I7" s="11" t="s">
        <v>61</v>
      </c>
      <c r="J7" s="11" t="s">
        <v>62</v>
      </c>
      <c r="K7" s="11" t="s">
        <v>63</v>
      </c>
      <c r="L7" s="11" t="s">
        <v>64</v>
      </c>
      <c r="M7" s="11" t="s">
        <v>65</v>
      </c>
      <c r="N7" s="11" t="s">
        <v>66</v>
      </c>
      <c r="O7" s="11" t="s">
        <v>67</v>
      </c>
      <c r="P7" s="12" t="s">
        <v>68</v>
      </c>
      <c r="Q7" s="11" t="s">
        <v>69</v>
      </c>
      <c r="R7" s="11" t="s">
        <v>70</v>
      </c>
      <c r="S7" s="11" t="s">
        <v>71</v>
      </c>
      <c r="T7" s="11" t="s">
        <v>72</v>
      </c>
      <c r="U7" s="12" t="s">
        <v>73</v>
      </c>
      <c r="V7" s="11" t="s">
        <v>74</v>
      </c>
      <c r="W7" s="11" t="s">
        <v>75</v>
      </c>
      <c r="X7" s="11" t="s">
        <v>76</v>
      </c>
      <c r="Y7" s="12" t="s">
        <v>77</v>
      </c>
      <c r="Z7" s="12" t="s">
        <v>78</v>
      </c>
      <c r="AA7" s="12" t="s">
        <v>79</v>
      </c>
      <c r="AB7" s="12" t="s">
        <v>80</v>
      </c>
      <c r="AC7" s="12" t="s">
        <v>81</v>
      </c>
      <c r="AD7" s="12" t="s">
        <v>82</v>
      </c>
      <c r="AE7" s="12" t="s">
        <v>83</v>
      </c>
      <c r="AF7" s="11" t="s">
        <v>84</v>
      </c>
      <c r="AG7" s="12" t="s">
        <v>85</v>
      </c>
      <c r="AH7" s="11" t="s">
        <v>86</v>
      </c>
      <c r="AI7" s="11" t="s">
        <v>87</v>
      </c>
      <c r="AJ7" s="11" t="s">
        <v>88</v>
      </c>
      <c r="AK7" s="12" t="s">
        <v>89</v>
      </c>
    </row>
    <row r="8" spans="1:43" s="3" customFormat="1" ht="51" x14ac:dyDescent="0.25">
      <c r="A8" s="3">
        <v>2023</v>
      </c>
      <c r="B8" s="7">
        <v>45231</v>
      </c>
      <c r="C8" s="7">
        <v>45260</v>
      </c>
      <c r="D8" s="3">
        <v>65</v>
      </c>
      <c r="E8" s="3" t="s">
        <v>103</v>
      </c>
      <c r="F8" s="3" t="s">
        <v>92</v>
      </c>
      <c r="G8" s="3" t="s">
        <v>96</v>
      </c>
      <c r="H8" s="7">
        <v>45200</v>
      </c>
      <c r="I8" s="7">
        <v>45275</v>
      </c>
      <c r="J8" s="3">
        <v>150</v>
      </c>
      <c r="K8" s="10" t="s">
        <v>104</v>
      </c>
      <c r="L8" s="7">
        <v>45238</v>
      </c>
      <c r="M8" s="25">
        <v>0.46875</v>
      </c>
      <c r="N8" s="25">
        <v>0.64166666666666672</v>
      </c>
      <c r="O8" s="3" t="s">
        <v>105</v>
      </c>
      <c r="P8" s="14" t="s">
        <v>115</v>
      </c>
      <c r="Q8" s="24" t="s">
        <v>118</v>
      </c>
      <c r="R8" s="3" t="s">
        <v>110</v>
      </c>
      <c r="S8" s="3" t="s">
        <v>112</v>
      </c>
      <c r="T8" s="3" t="s">
        <v>111</v>
      </c>
      <c r="U8" s="24" t="s">
        <v>121</v>
      </c>
      <c r="Y8" s="24" t="s">
        <v>113</v>
      </c>
      <c r="Z8" s="24" t="s">
        <v>114</v>
      </c>
      <c r="AB8" s="24" t="s">
        <v>124</v>
      </c>
      <c r="AC8" s="24" t="s">
        <v>127</v>
      </c>
      <c r="AE8" s="28" t="s">
        <v>106</v>
      </c>
      <c r="AF8" s="3" t="s">
        <v>108</v>
      </c>
      <c r="AG8" s="23" t="s">
        <v>130</v>
      </c>
      <c r="AH8" s="3" t="s">
        <v>107</v>
      </c>
      <c r="AI8" s="7">
        <v>45261</v>
      </c>
      <c r="AJ8" s="7">
        <v>45261</v>
      </c>
      <c r="AK8" s="15" t="s">
        <v>109</v>
      </c>
    </row>
    <row r="9" spans="1:43" s="8" customFormat="1" ht="51" x14ac:dyDescent="0.25">
      <c r="A9" s="3">
        <v>2023</v>
      </c>
      <c r="B9" s="7">
        <v>45231</v>
      </c>
      <c r="C9" s="7">
        <v>45260</v>
      </c>
      <c r="D9" s="3">
        <v>65</v>
      </c>
      <c r="E9" s="3" t="s">
        <v>103</v>
      </c>
      <c r="F9" s="3" t="s">
        <v>92</v>
      </c>
      <c r="G9" s="3" t="s">
        <v>96</v>
      </c>
      <c r="H9" s="7">
        <v>45200</v>
      </c>
      <c r="I9" s="7">
        <v>45275</v>
      </c>
      <c r="J9" s="3">
        <v>151</v>
      </c>
      <c r="K9" s="10" t="s">
        <v>104</v>
      </c>
      <c r="L9" s="7">
        <v>45243</v>
      </c>
      <c r="M9" s="25">
        <v>0.52500000000000002</v>
      </c>
      <c r="N9" s="25">
        <v>0.63263888888888886</v>
      </c>
      <c r="O9" s="3" t="s">
        <v>105</v>
      </c>
      <c r="P9" s="14" t="s">
        <v>116</v>
      </c>
      <c r="Q9" s="27" t="s">
        <v>119</v>
      </c>
      <c r="R9" s="3" t="s">
        <v>110</v>
      </c>
      <c r="S9" s="3" t="s">
        <v>112</v>
      </c>
      <c r="T9" s="3" t="s">
        <v>111</v>
      </c>
      <c r="U9" s="14" t="s">
        <v>122</v>
      </c>
      <c r="V9" s="3"/>
      <c r="W9" s="3"/>
      <c r="X9" s="3"/>
      <c r="Y9" s="14" t="s">
        <v>113</v>
      </c>
      <c r="Z9" s="14" t="s">
        <v>114</v>
      </c>
      <c r="AA9" s="5"/>
      <c r="AB9" s="17" t="s">
        <v>125</v>
      </c>
      <c r="AC9" s="17" t="s">
        <v>128</v>
      </c>
      <c r="AD9" s="6"/>
      <c r="AE9" s="28" t="s">
        <v>106</v>
      </c>
      <c r="AF9" s="4" t="s">
        <v>108</v>
      </c>
      <c r="AG9" s="19" t="s">
        <v>131</v>
      </c>
      <c r="AH9" s="3" t="s">
        <v>107</v>
      </c>
      <c r="AI9" s="7">
        <v>45261</v>
      </c>
      <c r="AJ9" s="7">
        <v>45261</v>
      </c>
      <c r="AK9" s="15" t="s">
        <v>109</v>
      </c>
    </row>
    <row r="10" spans="1:43" s="8" customFormat="1" ht="51" x14ac:dyDescent="0.25">
      <c r="A10" s="3">
        <v>2023</v>
      </c>
      <c r="B10" s="7">
        <v>45231</v>
      </c>
      <c r="C10" s="7">
        <v>45260</v>
      </c>
      <c r="D10" s="3">
        <v>65</v>
      </c>
      <c r="E10" s="3" t="s">
        <v>103</v>
      </c>
      <c r="F10" s="3" t="s">
        <v>92</v>
      </c>
      <c r="G10" s="3" t="s">
        <v>96</v>
      </c>
      <c r="H10" s="7">
        <v>45200</v>
      </c>
      <c r="I10" s="7">
        <v>45275</v>
      </c>
      <c r="J10" s="3">
        <v>152</v>
      </c>
      <c r="K10" s="10" t="s">
        <v>104</v>
      </c>
      <c r="L10" s="7">
        <v>45252</v>
      </c>
      <c r="M10" s="25">
        <v>0.44722222222222219</v>
      </c>
      <c r="N10" s="25">
        <v>0.50347222222222221</v>
      </c>
      <c r="O10" s="3" t="s">
        <v>105</v>
      </c>
      <c r="P10" s="14" t="s">
        <v>117</v>
      </c>
      <c r="Q10" s="27" t="s">
        <v>120</v>
      </c>
      <c r="R10" s="3" t="s">
        <v>110</v>
      </c>
      <c r="S10" s="3" t="s">
        <v>112</v>
      </c>
      <c r="T10" s="3" t="s">
        <v>111</v>
      </c>
      <c r="U10" s="14" t="s">
        <v>123</v>
      </c>
      <c r="V10" s="3"/>
      <c r="W10" s="3"/>
      <c r="X10" s="3"/>
      <c r="Y10" s="14" t="s">
        <v>113</v>
      </c>
      <c r="Z10" s="14" t="s">
        <v>114</v>
      </c>
      <c r="AA10" s="5"/>
      <c r="AB10" s="14" t="s">
        <v>126</v>
      </c>
      <c r="AC10" s="17" t="s">
        <v>129</v>
      </c>
      <c r="AD10" s="6"/>
      <c r="AE10" s="28" t="s">
        <v>106</v>
      </c>
      <c r="AF10" s="4" t="s">
        <v>108</v>
      </c>
      <c r="AG10" s="19" t="s">
        <v>132</v>
      </c>
      <c r="AH10" s="3" t="s">
        <v>107</v>
      </c>
      <c r="AI10" s="7">
        <v>45261</v>
      </c>
      <c r="AJ10" s="7">
        <v>45261</v>
      </c>
      <c r="AK10" s="15" t="s">
        <v>109</v>
      </c>
    </row>
    <row r="11" spans="1:43" s="8" customFormat="1" ht="51" x14ac:dyDescent="0.25">
      <c r="A11" s="3">
        <v>2023</v>
      </c>
      <c r="B11" s="7">
        <v>45231</v>
      </c>
      <c r="C11" s="7">
        <v>45260</v>
      </c>
      <c r="D11" s="3">
        <v>65</v>
      </c>
      <c r="E11" s="3" t="s">
        <v>103</v>
      </c>
      <c r="F11" s="3" t="s">
        <v>92</v>
      </c>
      <c r="G11" s="3" t="s">
        <v>96</v>
      </c>
      <c r="H11" s="7">
        <v>45200</v>
      </c>
      <c r="I11" s="7">
        <v>45275</v>
      </c>
      <c r="J11" s="3">
        <v>153</v>
      </c>
      <c r="K11" s="10" t="s">
        <v>104</v>
      </c>
      <c r="L11" s="7">
        <v>45258</v>
      </c>
      <c r="M11" s="25">
        <v>0.53402777777777777</v>
      </c>
      <c r="N11" s="25">
        <v>0.67569444444444438</v>
      </c>
      <c r="O11" s="3" t="s">
        <v>105</v>
      </c>
      <c r="P11" s="14" t="s">
        <v>133</v>
      </c>
      <c r="Q11" s="27" t="s">
        <v>134</v>
      </c>
      <c r="R11" s="3" t="s">
        <v>110</v>
      </c>
      <c r="S11" s="3" t="s">
        <v>112</v>
      </c>
      <c r="T11" s="3" t="s">
        <v>111</v>
      </c>
      <c r="U11" s="14" t="s">
        <v>123</v>
      </c>
      <c r="V11" s="3"/>
      <c r="W11" s="3"/>
      <c r="X11" s="3"/>
      <c r="Y11" s="14" t="s">
        <v>113</v>
      </c>
      <c r="Z11" s="14" t="s">
        <v>114</v>
      </c>
      <c r="AA11" s="5"/>
      <c r="AB11" s="14" t="s">
        <v>135</v>
      </c>
      <c r="AC11" s="17" t="s">
        <v>136</v>
      </c>
      <c r="AD11" s="6"/>
      <c r="AE11" s="28" t="s">
        <v>106</v>
      </c>
      <c r="AF11" s="4" t="s">
        <v>108</v>
      </c>
      <c r="AG11" s="32" t="s">
        <v>137</v>
      </c>
      <c r="AH11" s="3" t="s">
        <v>107</v>
      </c>
      <c r="AI11" s="7">
        <v>45261</v>
      </c>
      <c r="AJ11" s="7">
        <v>45261</v>
      </c>
      <c r="AK11" s="15" t="s">
        <v>109</v>
      </c>
    </row>
    <row r="12" spans="1:43" s="9" customFormat="1" x14ac:dyDescent="0.2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row>
    <row r="13" spans="1:43" x14ac:dyDescent="0.25">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row>
    <row r="14" spans="1:43" x14ac:dyDescent="0.2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row>
    <row r="15" spans="1:43" x14ac:dyDescent="0.2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row>
    <row r="16" spans="1:43"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row>
    <row r="17" spans="1:78"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row>
    <row r="18" spans="1:78"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row>
    <row r="19" spans="1:78"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78" x14ac:dyDescent="0.25">
      <c r="A20" s="2"/>
      <c r="B20" s="2"/>
      <c r="C20" s="29"/>
      <c r="D20" s="1"/>
      <c r="E20" s="2"/>
      <c r="F20" s="1"/>
      <c r="G20" s="1"/>
      <c r="H20" s="1"/>
      <c r="I20" s="16"/>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row>
    <row r="21" spans="1:78" x14ac:dyDescent="0.25">
      <c r="A21" s="2"/>
      <c r="B21" s="2"/>
      <c r="C21" s="29"/>
      <c r="D21" s="1"/>
      <c r="E21" s="2"/>
      <c r="F21" s="1"/>
      <c r="G21" s="1"/>
      <c r="H21" s="1"/>
      <c r="I21" s="16"/>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row>
    <row r="22" spans="1:78" x14ac:dyDescent="0.25">
      <c r="A22" s="2"/>
      <c r="B22" s="2"/>
      <c r="C22" s="29"/>
      <c r="D22" s="1"/>
      <c r="E22" s="2"/>
      <c r="F22" s="1"/>
      <c r="G22" s="1"/>
      <c r="H22" s="1"/>
      <c r="I22" s="16"/>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row>
    <row r="23" spans="1:78" x14ac:dyDescent="0.25">
      <c r="A23" s="2"/>
      <c r="B23" s="2"/>
      <c r="C23" s="29"/>
      <c r="D23" s="1"/>
      <c r="E23" s="2"/>
      <c r="F23" s="1"/>
      <c r="G23" s="1"/>
      <c r="H23" s="1"/>
      <c r="I23" s="16"/>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row>
    <row r="24" spans="1:78" x14ac:dyDescent="0.25">
      <c r="A24" s="2"/>
      <c r="B24" s="2"/>
      <c r="C24" s="29"/>
      <c r="D24" s="1"/>
      <c r="E24" s="2"/>
      <c r="F24" s="1"/>
      <c r="G24" s="1"/>
      <c r="H24" s="1"/>
      <c r="I24" s="16"/>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row>
    <row r="25" spans="1:78" x14ac:dyDescent="0.25">
      <c r="A25" s="2"/>
      <c r="B25" s="2"/>
      <c r="C25" s="29"/>
      <c r="D25" s="1"/>
      <c r="E25" s="2"/>
      <c r="F25" s="1"/>
      <c r="G25" s="1"/>
      <c r="H25" s="1"/>
      <c r="I25" s="16"/>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row>
    <row r="26" spans="1:78" x14ac:dyDescent="0.25">
      <c r="A26" s="2"/>
      <c r="B26" s="2"/>
      <c r="C26" s="29"/>
      <c r="D26" s="1"/>
      <c r="E26" s="2"/>
      <c r="F26" s="1"/>
      <c r="G26" s="1"/>
      <c r="H26" s="1"/>
      <c r="I26" s="16"/>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row>
    <row r="27" spans="1:78" x14ac:dyDescent="0.25">
      <c r="A27" s="2"/>
      <c r="B27" s="2"/>
      <c r="C27" s="29"/>
      <c r="D27" s="1"/>
      <c r="E27" s="2"/>
      <c r="F27" s="1"/>
      <c r="G27" s="1"/>
      <c r="H27" s="1"/>
      <c r="I27" s="16"/>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row>
    <row r="28" spans="1:78" x14ac:dyDescent="0.25">
      <c r="A28" s="2"/>
      <c r="B28" s="2"/>
      <c r="C28" s="29"/>
      <c r="D28" s="1"/>
      <c r="E28" s="2"/>
      <c r="F28" s="1"/>
      <c r="G28" s="1"/>
      <c r="H28" s="1"/>
      <c r="I28" s="16"/>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row>
    <row r="29" spans="1:78" x14ac:dyDescent="0.25">
      <c r="A29" s="2"/>
      <c r="B29" s="2"/>
      <c r="C29" s="29"/>
      <c r="D29" s="1"/>
      <c r="E29" s="2"/>
      <c r="F29" s="1"/>
      <c r="G29" s="1"/>
      <c r="H29" s="1"/>
      <c r="I29" s="16"/>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row>
    <row r="30" spans="1:78" x14ac:dyDescent="0.25">
      <c r="A30" s="2"/>
      <c r="B30" s="2"/>
      <c r="C30" s="29"/>
      <c r="D30" s="1"/>
      <c r="E30" s="2"/>
      <c r="F30" s="1"/>
      <c r="G30" s="1"/>
      <c r="H30" s="1"/>
      <c r="I30" s="16"/>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row>
    <row r="31" spans="1:78" x14ac:dyDescent="0.25">
      <c r="A31" s="2"/>
      <c r="B31" s="2"/>
      <c r="C31" s="29"/>
      <c r="D31" s="1"/>
      <c r="E31" s="2"/>
      <c r="F31" s="1"/>
      <c r="G31" s="1"/>
      <c r="H31" s="1"/>
      <c r="I31" s="16"/>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row>
    <row r="32" spans="1:78" x14ac:dyDescent="0.25">
      <c r="A32" s="2"/>
      <c r="B32" s="2"/>
      <c r="C32" s="29"/>
      <c r="D32" s="1"/>
      <c r="E32" s="2"/>
      <c r="F32" s="1"/>
      <c r="G32" s="1"/>
      <c r="H32" s="1"/>
      <c r="I32" s="16"/>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row>
    <row r="33" spans="1:78" x14ac:dyDescent="0.25">
      <c r="A33" s="2"/>
      <c r="B33" s="2"/>
      <c r="C33" s="29"/>
      <c r="D33" s="1"/>
      <c r="E33" s="2"/>
      <c r="F33" s="1"/>
      <c r="G33" s="1"/>
      <c r="H33" s="1"/>
      <c r="I33" s="16"/>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row>
    <row r="34" spans="1:78" x14ac:dyDescent="0.25">
      <c r="A34" s="2"/>
      <c r="B34" s="2"/>
      <c r="C34" s="29"/>
      <c r="D34" s="1"/>
      <c r="E34" s="2"/>
      <c r="F34" s="1"/>
      <c r="G34" s="1"/>
      <c r="H34" s="1"/>
      <c r="I34" s="16"/>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row>
    <row r="35" spans="1:78" x14ac:dyDescent="0.25">
      <c r="A35" s="2"/>
      <c r="B35" s="2"/>
      <c r="C35" s="29"/>
      <c r="D35" s="1"/>
      <c r="E35" s="2"/>
      <c r="F35" s="1"/>
      <c r="G35" s="1"/>
      <c r="H35" s="1"/>
      <c r="I35" s="16"/>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row>
    <row r="36" spans="1:78" x14ac:dyDescent="0.25">
      <c r="A36" s="2"/>
      <c r="B36" s="2"/>
      <c r="C36" s="29"/>
      <c r="D36" s="1"/>
      <c r="E36" s="2"/>
      <c r="F36" s="1"/>
      <c r="G36" s="1"/>
      <c r="H36" s="1"/>
      <c r="I36" s="16"/>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row>
    <row r="37" spans="1:78" x14ac:dyDescent="0.25">
      <c r="A37" s="2"/>
      <c r="B37" s="2"/>
      <c r="C37" s="29"/>
      <c r="D37" s="1"/>
      <c r="E37" s="2"/>
      <c r="F37" s="1"/>
      <c r="G37" s="1"/>
      <c r="H37" s="1"/>
      <c r="I37" s="16"/>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row>
    <row r="38" spans="1:78" x14ac:dyDescent="0.25">
      <c r="A38" s="2"/>
      <c r="B38" s="2"/>
      <c r="C38" s="29"/>
      <c r="D38" s="1"/>
      <c r="E38" s="2"/>
      <c r="F38" s="1"/>
      <c r="G38" s="1"/>
      <c r="H38" s="1"/>
      <c r="I38" s="16"/>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row>
    <row r="39" spans="1:78" x14ac:dyDescent="0.25">
      <c r="A39" s="2"/>
      <c r="B39" s="2"/>
      <c r="C39" s="29"/>
      <c r="D39" s="1"/>
      <c r="E39" s="2"/>
      <c r="F39" s="1"/>
      <c r="G39" s="1"/>
      <c r="H39" s="1"/>
      <c r="I39" s="16"/>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row>
    <row r="40" spans="1:78" x14ac:dyDescent="0.25">
      <c r="A40" s="2"/>
      <c r="B40" s="2"/>
      <c r="C40" s="29"/>
      <c r="D40" s="1"/>
      <c r="E40" s="2"/>
      <c r="F40" s="1"/>
      <c r="G40" s="1"/>
      <c r="H40" s="1"/>
      <c r="I40" s="16"/>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row>
    <row r="41" spans="1:78" x14ac:dyDescent="0.25">
      <c r="A41" s="2"/>
      <c r="B41" s="2"/>
      <c r="C41" s="29"/>
      <c r="D41" s="1"/>
      <c r="E41" s="2"/>
      <c r="F41" s="1"/>
      <c r="G41" s="1"/>
      <c r="H41" s="1"/>
      <c r="I41" s="16"/>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row>
    <row r="42" spans="1:78" x14ac:dyDescent="0.25">
      <c r="A42" s="2"/>
      <c r="B42" s="2"/>
      <c r="C42" s="29"/>
      <c r="D42" s="1"/>
      <c r="E42" s="2"/>
      <c r="F42" s="1"/>
      <c r="G42" s="1"/>
      <c r="H42" s="1"/>
      <c r="I42" s="16"/>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row>
    <row r="43" spans="1:78" x14ac:dyDescent="0.25">
      <c r="A43" s="2"/>
      <c r="B43" s="2"/>
      <c r="C43" s="29"/>
      <c r="D43" s="1"/>
      <c r="E43" s="2"/>
      <c r="F43" s="1"/>
      <c r="G43" s="1"/>
      <c r="H43" s="1"/>
      <c r="I43" s="16"/>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row>
    <row r="44" spans="1:78" x14ac:dyDescent="0.25">
      <c r="A44" s="2"/>
      <c r="B44" s="2"/>
      <c r="C44" s="29"/>
      <c r="D44" s="1"/>
      <c r="E44" s="2"/>
      <c r="F44" s="1"/>
      <c r="G44" s="1"/>
      <c r="H44" s="1"/>
      <c r="I44" s="16"/>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row>
    <row r="45" spans="1:78" x14ac:dyDescent="0.25">
      <c r="A45" s="2"/>
      <c r="B45" s="2"/>
      <c r="C45" s="29"/>
      <c r="D45" s="1"/>
      <c r="E45" s="2"/>
      <c r="F45" s="1"/>
      <c r="G45" s="1"/>
      <c r="H45" s="1"/>
      <c r="I45" s="16"/>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row>
    <row r="46" spans="1:78" x14ac:dyDescent="0.25">
      <c r="A46" s="2"/>
      <c r="B46" s="2"/>
      <c r="C46" s="29"/>
      <c r="D46" s="1"/>
      <c r="E46" s="2"/>
      <c r="F46" s="1"/>
      <c r="G46" s="1"/>
      <c r="H46" s="1"/>
      <c r="I46" s="16"/>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row>
    <row r="47" spans="1:78" x14ac:dyDescent="0.25">
      <c r="A47" s="2"/>
      <c r="B47" s="2"/>
      <c r="C47" s="29"/>
      <c r="D47" s="1"/>
      <c r="E47" s="2"/>
      <c r="F47" s="1"/>
      <c r="G47" s="1"/>
      <c r="H47" s="1"/>
      <c r="I47" s="16"/>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row>
    <row r="48" spans="1:78" x14ac:dyDescent="0.25">
      <c r="A48" s="2"/>
      <c r="B48" s="2"/>
      <c r="C48" s="29"/>
      <c r="D48" s="1"/>
      <c r="E48" s="2"/>
      <c r="F48" s="1"/>
      <c r="G48" s="1"/>
      <c r="H48" s="1"/>
      <c r="I48" s="16"/>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row>
    <row r="49" spans="1:78" x14ac:dyDescent="0.25">
      <c r="A49" s="2"/>
      <c r="B49" s="2"/>
      <c r="C49" s="29"/>
      <c r="D49" s="1"/>
      <c r="E49" s="2"/>
      <c r="F49" s="1"/>
      <c r="G49" s="1"/>
      <c r="H49" s="1"/>
      <c r="I49" s="16"/>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row>
    <row r="50" spans="1:78" x14ac:dyDescent="0.25">
      <c r="A50" s="2"/>
      <c r="B50" s="2"/>
      <c r="C50" s="29"/>
      <c r="D50" s="1"/>
      <c r="E50" s="2"/>
      <c r="F50" s="1"/>
      <c r="G50" s="1"/>
      <c r="H50" s="1"/>
      <c r="I50" s="16"/>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row>
    <row r="51" spans="1:78" x14ac:dyDescent="0.25">
      <c r="A51" s="2"/>
      <c r="B51" s="2"/>
      <c r="C51" s="29"/>
      <c r="D51" s="1"/>
      <c r="E51" s="2"/>
      <c r="F51" s="1"/>
      <c r="G51" s="1"/>
      <c r="H51" s="1"/>
      <c r="I51" s="16"/>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row>
    <row r="52" spans="1:78" x14ac:dyDescent="0.25">
      <c r="A52" s="2"/>
      <c r="B52" s="2"/>
      <c r="C52" s="29"/>
      <c r="D52" s="1"/>
      <c r="E52" s="2"/>
      <c r="F52" s="1"/>
      <c r="G52" s="1"/>
      <c r="H52" s="1"/>
      <c r="I52" s="16"/>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row>
    <row r="53" spans="1:78" x14ac:dyDescent="0.25">
      <c r="A53" s="2"/>
      <c r="B53" s="2"/>
      <c r="C53" s="29"/>
      <c r="D53" s="1"/>
      <c r="E53" s="2"/>
      <c r="F53" s="1"/>
      <c r="G53" s="1"/>
      <c r="H53" s="1"/>
      <c r="I53" s="16"/>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row>
    <row r="54" spans="1:78" x14ac:dyDescent="0.25">
      <c r="A54" s="2"/>
      <c r="B54" s="2"/>
      <c r="C54" s="29"/>
      <c r="D54" s="1"/>
      <c r="E54" s="2"/>
      <c r="F54" s="1"/>
      <c r="G54" s="1"/>
      <c r="H54" s="1"/>
      <c r="I54" s="16"/>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row>
    <row r="55" spans="1:78" x14ac:dyDescent="0.25">
      <c r="A55" s="2"/>
      <c r="B55" s="2"/>
      <c r="C55" s="29"/>
      <c r="D55" s="1"/>
      <c r="E55" s="2"/>
      <c r="F55" s="1"/>
      <c r="G55" s="1"/>
      <c r="H55" s="1"/>
      <c r="I55" s="16"/>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row>
    <row r="56" spans="1:78" x14ac:dyDescent="0.25">
      <c r="A56" s="2"/>
      <c r="B56" s="2"/>
      <c r="C56" s="29"/>
      <c r="D56" s="1"/>
      <c r="E56" s="2"/>
      <c r="F56" s="1"/>
      <c r="G56" s="1"/>
      <c r="H56" s="1"/>
      <c r="I56" s="16"/>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row>
    <row r="57" spans="1:78" x14ac:dyDescent="0.25">
      <c r="A57" s="2"/>
      <c r="B57" s="2"/>
      <c r="C57" s="29"/>
      <c r="D57" s="1"/>
      <c r="E57" s="2"/>
      <c r="F57" s="1"/>
      <c r="G57" s="1"/>
      <c r="H57" s="1"/>
      <c r="I57" s="16"/>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row>
    <row r="58" spans="1:78" x14ac:dyDescent="0.25">
      <c r="A58" s="2"/>
      <c r="B58" s="2"/>
      <c r="C58" s="29"/>
      <c r="D58" s="1"/>
      <c r="E58" s="2"/>
      <c r="F58" s="1"/>
      <c r="G58" s="1"/>
      <c r="H58" s="1"/>
      <c r="I58" s="16"/>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row>
    <row r="59" spans="1:78" x14ac:dyDescent="0.25">
      <c r="A59" s="2"/>
      <c r="B59" s="2"/>
      <c r="C59" s="29"/>
      <c r="D59" s="1"/>
      <c r="E59" s="2"/>
      <c r="F59" s="1"/>
      <c r="G59" s="1"/>
      <c r="H59" s="1"/>
      <c r="I59" s="16"/>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row>
    <row r="60" spans="1:78" x14ac:dyDescent="0.25">
      <c r="A60" s="2"/>
      <c r="B60" s="2"/>
      <c r="C60" s="29"/>
      <c r="D60" s="1"/>
      <c r="E60" s="2"/>
      <c r="F60" s="1"/>
      <c r="G60" s="1"/>
      <c r="H60" s="1"/>
      <c r="I60" s="16"/>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row>
    <row r="61" spans="1:78" x14ac:dyDescent="0.25">
      <c r="A61" s="2"/>
      <c r="B61" s="2"/>
      <c r="C61" s="29"/>
      <c r="D61" s="1"/>
      <c r="E61" s="2"/>
      <c r="F61" s="1"/>
      <c r="G61" s="1"/>
      <c r="H61" s="1"/>
      <c r="I61" s="16"/>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row>
    <row r="62" spans="1:78" x14ac:dyDescent="0.25">
      <c r="A62" s="2"/>
      <c r="B62" s="2"/>
      <c r="C62" s="29"/>
      <c r="D62" s="1"/>
      <c r="E62" s="2"/>
      <c r="F62" s="1"/>
      <c r="G62" s="1"/>
      <c r="H62" s="1"/>
      <c r="I62" s="16"/>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row>
    <row r="63" spans="1:78" x14ac:dyDescent="0.25">
      <c r="A63" s="2"/>
      <c r="B63" s="2"/>
      <c r="C63" s="29"/>
      <c r="D63" s="1"/>
      <c r="E63" s="2"/>
      <c r="F63" s="1"/>
      <c r="G63" s="1"/>
      <c r="H63" s="1"/>
      <c r="I63" s="16"/>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row>
    <row r="64" spans="1:78" x14ac:dyDescent="0.25">
      <c r="A64" s="2"/>
      <c r="B64" s="2"/>
      <c r="C64" s="29"/>
      <c r="D64" s="1"/>
      <c r="E64" s="2"/>
      <c r="F64" s="1"/>
      <c r="G64" s="1"/>
      <c r="H64" s="1"/>
      <c r="I64" s="16"/>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row>
    <row r="65" spans="1:78" x14ac:dyDescent="0.25">
      <c r="A65" s="2"/>
      <c r="B65" s="2"/>
      <c r="C65" s="29"/>
      <c r="D65" s="1"/>
      <c r="E65" s="2"/>
      <c r="F65" s="1"/>
      <c r="G65" s="1"/>
      <c r="H65" s="1"/>
      <c r="I65" s="16"/>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row>
    <row r="66" spans="1:78" x14ac:dyDescent="0.25">
      <c r="A66" s="2"/>
      <c r="B66" s="2"/>
      <c r="C66" s="29"/>
      <c r="D66" s="1"/>
      <c r="E66" s="2"/>
      <c r="F66" s="1"/>
      <c r="G66" s="1"/>
      <c r="H66" s="1"/>
      <c r="I66" s="16"/>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row>
    <row r="67" spans="1:78" x14ac:dyDescent="0.25">
      <c r="A67" s="2"/>
      <c r="B67" s="2"/>
      <c r="C67" s="29"/>
      <c r="D67" s="1"/>
      <c r="E67" s="2"/>
      <c r="F67" s="1"/>
      <c r="G67" s="1"/>
      <c r="H67" s="1"/>
      <c r="I67" s="16"/>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row>
    <row r="68" spans="1:78" x14ac:dyDescent="0.25">
      <c r="A68" s="2"/>
      <c r="B68" s="2"/>
      <c r="C68" s="29"/>
      <c r="D68" s="1"/>
      <c r="E68" s="2"/>
      <c r="F68" s="1"/>
      <c r="G68" s="1"/>
      <c r="H68" s="1"/>
      <c r="I68" s="16"/>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row>
    <row r="69" spans="1:78" x14ac:dyDescent="0.25">
      <c r="A69" s="2"/>
      <c r="B69" s="2"/>
      <c r="C69" s="29"/>
      <c r="D69" s="1"/>
      <c r="E69" s="2"/>
      <c r="F69" s="1"/>
      <c r="G69" s="1"/>
      <c r="H69" s="1"/>
      <c r="I69" s="16"/>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row>
    <row r="70" spans="1:78" x14ac:dyDescent="0.25">
      <c r="A70" s="2"/>
      <c r="B70" s="2"/>
      <c r="C70" s="29"/>
      <c r="D70" s="1"/>
      <c r="E70" s="2"/>
      <c r="F70" s="1"/>
      <c r="G70" s="1"/>
      <c r="H70" s="1"/>
      <c r="I70" s="16"/>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row>
    <row r="71" spans="1:78" x14ac:dyDescent="0.25">
      <c r="A71" s="2"/>
      <c r="B71" s="2"/>
      <c r="C71" s="29"/>
      <c r="D71" s="1"/>
      <c r="E71" s="2"/>
      <c r="F71" s="1"/>
      <c r="G71" s="1"/>
      <c r="H71" s="1"/>
      <c r="I71" s="16"/>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row>
    <row r="72" spans="1:78" x14ac:dyDescent="0.25">
      <c r="A72" s="2"/>
      <c r="B72" s="2"/>
      <c r="C72" s="29"/>
      <c r="D72" s="1"/>
      <c r="E72" s="2"/>
      <c r="F72" s="1"/>
      <c r="G72" s="1"/>
      <c r="H72" s="1"/>
      <c r="I72" s="16"/>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row>
    <row r="73" spans="1:78" x14ac:dyDescent="0.25">
      <c r="A73" s="2"/>
      <c r="B73" s="2"/>
      <c r="C73" s="29"/>
      <c r="D73" s="1"/>
      <c r="E73" s="2"/>
      <c r="F73" s="1"/>
      <c r="G73" s="1"/>
      <c r="H73" s="1"/>
      <c r="I73" s="16"/>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row>
    <row r="74" spans="1:78" x14ac:dyDescent="0.25">
      <c r="A74" s="2"/>
      <c r="B74" s="2"/>
      <c r="C74" s="29"/>
      <c r="D74" s="1"/>
      <c r="E74" s="2"/>
      <c r="F74" s="1"/>
      <c r="G74" s="1"/>
      <c r="H74" s="1"/>
      <c r="I74" s="16"/>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row>
    <row r="75" spans="1:78" x14ac:dyDescent="0.25">
      <c r="A75" s="2"/>
      <c r="B75" s="2"/>
      <c r="C75" s="29"/>
      <c r="D75" s="1"/>
      <c r="E75" s="2"/>
      <c r="F75" s="1"/>
      <c r="G75" s="1"/>
      <c r="H75" s="1"/>
      <c r="I75" s="16"/>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row>
    <row r="76" spans="1:78" x14ac:dyDescent="0.25">
      <c r="A76" s="2"/>
      <c r="B76" s="2"/>
      <c r="C76" s="29"/>
      <c r="D76" s="1"/>
      <c r="E76" s="2"/>
      <c r="F76" s="1"/>
      <c r="G76" s="1"/>
      <c r="H76" s="1"/>
      <c r="I76" s="16"/>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row>
    <row r="77" spans="1:78" x14ac:dyDescent="0.25">
      <c r="A77" s="2"/>
      <c r="B77" s="2"/>
      <c r="C77" s="29"/>
      <c r="D77" s="1"/>
      <c r="E77" s="2"/>
      <c r="F77" s="1"/>
      <c r="G77" s="1"/>
      <c r="H77" s="1"/>
      <c r="I77" s="16"/>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row>
    <row r="78" spans="1:78" x14ac:dyDescent="0.25">
      <c r="A78" s="2"/>
      <c r="B78" s="2"/>
      <c r="C78" s="29"/>
      <c r="D78" s="1"/>
      <c r="E78" s="2"/>
      <c r="F78" s="1"/>
      <c r="G78" s="1"/>
      <c r="H78" s="1"/>
      <c r="I78" s="16"/>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row>
    <row r="79" spans="1:78" x14ac:dyDescent="0.25">
      <c r="A79" s="2"/>
      <c r="B79" s="2"/>
      <c r="C79" s="29"/>
      <c r="D79" s="1"/>
      <c r="E79" s="2"/>
      <c r="F79" s="1"/>
      <c r="G79" s="1"/>
      <c r="H79" s="1"/>
      <c r="I79" s="16"/>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row>
    <row r="80" spans="1:78" x14ac:dyDescent="0.25">
      <c r="A80" s="2"/>
      <c r="B80" s="2"/>
      <c r="C80" s="29"/>
      <c r="D80" s="1"/>
      <c r="E80" s="2"/>
      <c r="F80" s="1"/>
      <c r="G80" s="1"/>
      <c r="H80" s="1"/>
      <c r="I80" s="16"/>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row>
    <row r="81" spans="1:106" x14ac:dyDescent="0.25">
      <c r="A81" s="2"/>
      <c r="B81" s="2"/>
      <c r="C81" s="29"/>
      <c r="D81" s="1"/>
      <c r="E81" s="2"/>
      <c r="F81" s="1"/>
      <c r="G81" s="1"/>
      <c r="H81" s="1"/>
      <c r="I81" s="16"/>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row>
    <row r="82" spans="1:106" x14ac:dyDescent="0.25">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row>
    <row r="83" spans="1:106" x14ac:dyDescent="0.25">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row>
    <row r="84" spans="1:106" x14ac:dyDescent="0.25">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row>
    <row r="85" spans="1:106" x14ac:dyDescent="0.25">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row>
    <row r="86" spans="1:106" x14ac:dyDescent="0.25">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row>
    <row r="87" spans="1:106" x14ac:dyDescent="0.25">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row>
    <row r="88" spans="1:106" x14ac:dyDescent="0.25">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row>
    <row r="89" spans="1:106" x14ac:dyDescent="0.25">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row>
    <row r="90" spans="1:106" x14ac:dyDescent="0.25">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row>
    <row r="91" spans="1:106" x14ac:dyDescent="0.25">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row>
    <row r="92" spans="1:106" x14ac:dyDescent="0.25">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row>
    <row r="93" spans="1:106" x14ac:dyDescent="0.25">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row>
    <row r="94" spans="1:106" x14ac:dyDescent="0.25">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row>
    <row r="95" spans="1:106" x14ac:dyDescent="0.25">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row>
    <row r="96" spans="1:106" x14ac:dyDescent="0.25">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row>
    <row r="97" spans="38:106" x14ac:dyDescent="0.25">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row>
    <row r="98" spans="38:106" x14ac:dyDescent="0.25">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row>
    <row r="99" spans="38:106" x14ac:dyDescent="0.25">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row>
    <row r="100" spans="38:106" x14ac:dyDescent="0.25">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row>
    <row r="101" spans="38:106" x14ac:dyDescent="0.25">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row>
    <row r="102" spans="38:106" x14ac:dyDescent="0.25">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row>
    <row r="103" spans="38:106" x14ac:dyDescent="0.25">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row>
    <row r="104" spans="38:106" x14ac:dyDescent="0.25">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row>
    <row r="105" spans="38:106" x14ac:dyDescent="0.25">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row>
    <row r="106" spans="38:106" x14ac:dyDescent="0.25">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row>
    <row r="107" spans="38:106" x14ac:dyDescent="0.25">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row>
    <row r="108" spans="38:106" x14ac:dyDescent="0.25">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row>
    <row r="109" spans="38:106" x14ac:dyDescent="0.25">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row>
    <row r="110" spans="38:106" x14ac:dyDescent="0.25">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row>
    <row r="111" spans="38:106" x14ac:dyDescent="0.25">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row>
    <row r="112" spans="38:106" x14ac:dyDescent="0.25">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row>
    <row r="113" spans="38:106" x14ac:dyDescent="0.25">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row>
    <row r="114" spans="38:106" x14ac:dyDescent="0.25">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row>
    <row r="115" spans="38:106" x14ac:dyDescent="0.25">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row>
    <row r="116" spans="38:106" x14ac:dyDescent="0.25">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row>
    <row r="117" spans="38:106" x14ac:dyDescent="0.25">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row>
    <row r="118" spans="38:106" x14ac:dyDescent="0.25">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row>
    <row r="119" spans="38:106" x14ac:dyDescent="0.25">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row>
    <row r="120" spans="38:106" x14ac:dyDescent="0.25">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row>
    <row r="121" spans="38:106" x14ac:dyDescent="0.25">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row>
    <row r="122" spans="38:106" x14ac:dyDescent="0.25">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row>
    <row r="123" spans="38:106" x14ac:dyDescent="0.25">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row>
    <row r="124" spans="38:106" x14ac:dyDescent="0.25">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row>
    <row r="125" spans="38:106" x14ac:dyDescent="0.25">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row>
    <row r="126" spans="38:106" x14ac:dyDescent="0.25">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row>
    <row r="127" spans="38:106" x14ac:dyDescent="0.25">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row>
    <row r="128" spans="38:106" x14ac:dyDescent="0.25">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row>
    <row r="129" spans="38:106" x14ac:dyDescent="0.25">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row>
    <row r="130" spans="38:106" x14ac:dyDescent="0.25">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row>
    <row r="131" spans="38:106" x14ac:dyDescent="0.25">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row>
    <row r="132" spans="38:106" x14ac:dyDescent="0.25">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row>
    <row r="133" spans="38:106" x14ac:dyDescent="0.25">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row>
    <row r="134" spans="38:106" x14ac:dyDescent="0.25">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row>
    <row r="135" spans="38:106" x14ac:dyDescent="0.25">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row>
    <row r="136" spans="38:106" x14ac:dyDescent="0.25">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row>
    <row r="137" spans="38:106" x14ac:dyDescent="0.25">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row>
    <row r="138" spans="38:106" x14ac:dyDescent="0.25">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row>
    <row r="139" spans="38:106" x14ac:dyDescent="0.25">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row>
    <row r="140" spans="38:106" x14ac:dyDescent="0.25">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row>
    <row r="141" spans="38:106" x14ac:dyDescent="0.25">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row>
    <row r="142" spans="38:106" x14ac:dyDescent="0.25">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row>
    <row r="143" spans="38:106" x14ac:dyDescent="0.25">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row>
    <row r="144" spans="38:106" x14ac:dyDescent="0.25">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row>
    <row r="145" spans="38:106" x14ac:dyDescent="0.25">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row>
    <row r="146" spans="38:106" x14ac:dyDescent="0.25">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row>
    <row r="147" spans="38:106" x14ac:dyDescent="0.25">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row>
    <row r="148" spans="38:106" x14ac:dyDescent="0.25">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row>
    <row r="149" spans="38:106" x14ac:dyDescent="0.25">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row>
    <row r="150" spans="38:106" x14ac:dyDescent="0.25">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row>
    <row r="151" spans="38:106" x14ac:dyDescent="0.25">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row>
    <row r="152" spans="38:106" x14ac:dyDescent="0.25">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row>
    <row r="153" spans="38:106" x14ac:dyDescent="0.25">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row>
    <row r="154" spans="38:106" x14ac:dyDescent="0.25">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row>
    <row r="155" spans="38:106" x14ac:dyDescent="0.25">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row>
    <row r="156" spans="38:106" x14ac:dyDescent="0.25">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row>
    <row r="157" spans="38:106" x14ac:dyDescent="0.25">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row>
    <row r="158" spans="38:106" x14ac:dyDescent="0.25">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row>
    <row r="159" spans="38:106" x14ac:dyDescent="0.25">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row>
    <row r="160" spans="38:106" x14ac:dyDescent="0.25">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row>
    <row r="161" spans="38:106" x14ac:dyDescent="0.25">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row>
    <row r="162" spans="38:106" x14ac:dyDescent="0.25">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row>
    <row r="163" spans="38:106" x14ac:dyDescent="0.25">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row>
    <row r="164" spans="38:106" x14ac:dyDescent="0.25">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row>
    <row r="165" spans="38:106" x14ac:dyDescent="0.25">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row>
    <row r="166" spans="38:106" x14ac:dyDescent="0.25">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row>
    <row r="167" spans="38:106" x14ac:dyDescent="0.25">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row>
    <row r="168" spans="38:106" x14ac:dyDescent="0.25">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row>
    <row r="169" spans="38:106" x14ac:dyDescent="0.25">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row>
    <row r="170" spans="38:106" x14ac:dyDescent="0.25">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row>
    <row r="171" spans="38:106" x14ac:dyDescent="0.25">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row>
    <row r="172" spans="38:106" x14ac:dyDescent="0.25">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row>
    <row r="173" spans="38:106" x14ac:dyDescent="0.25">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row>
    <row r="174" spans="38:106" x14ac:dyDescent="0.25">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row>
    <row r="175" spans="38:106" x14ac:dyDescent="0.25">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row>
    <row r="176" spans="38:106" x14ac:dyDescent="0.25">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row>
    <row r="177" spans="38:106" x14ac:dyDescent="0.25">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row>
    <row r="178" spans="38:106" x14ac:dyDescent="0.25">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row>
    <row r="179" spans="38:106" x14ac:dyDescent="0.25">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row>
    <row r="180" spans="38:106" x14ac:dyDescent="0.25">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row>
    <row r="181" spans="38:106" x14ac:dyDescent="0.25">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row>
    <row r="182" spans="38:106" x14ac:dyDescent="0.25">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row>
    <row r="183" spans="38:106" x14ac:dyDescent="0.25">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row>
  </sheetData>
  <autoFilter ref="A7:AL11"/>
  <mergeCells count="7">
    <mergeCell ref="A6:AK6"/>
    <mergeCell ref="A2:C2"/>
    <mergeCell ref="D2:F2"/>
    <mergeCell ref="G2:I2"/>
    <mergeCell ref="A3:C3"/>
    <mergeCell ref="D3:F3"/>
    <mergeCell ref="G3:I3"/>
  </mergeCells>
  <dataValidations count="2">
    <dataValidation type="list" allowBlank="1" showErrorMessage="1" sqref="F8:F173">
      <formula1>Hidden_15</formula1>
    </dataValidation>
    <dataValidation type="list" allowBlank="1" showErrorMessage="1" sqref="G8:G173">
      <formula1>Hidden_26</formula1>
    </dataValidation>
  </dataValidations>
  <hyperlinks>
    <hyperlink ref="Y8" r:id="rId1"/>
    <hyperlink ref="Y9" r:id="rId2"/>
    <hyperlink ref="Y10" r:id="rId3"/>
    <hyperlink ref="Y11" r:id="rId4"/>
    <hyperlink ref="Z8" r:id="rId5"/>
    <hyperlink ref="Z9" r:id="rId6"/>
    <hyperlink ref="Z10" r:id="rId7"/>
    <hyperlink ref="Z11" r:id="rId8"/>
    <hyperlink ref="P8" r:id="rId9"/>
    <hyperlink ref="P9" r:id="rId10"/>
    <hyperlink ref="P10" r:id="rId11"/>
    <hyperlink ref="Q8" r:id="rId12"/>
    <hyperlink ref="Q9" r:id="rId13"/>
    <hyperlink ref="Q10" r:id="rId14"/>
    <hyperlink ref="U8" r:id="rId15"/>
    <hyperlink ref="U9" r:id="rId16"/>
    <hyperlink ref="U10" r:id="rId17"/>
    <hyperlink ref="AB8" r:id="rId18"/>
    <hyperlink ref="AB9" r:id="rId19"/>
    <hyperlink ref="AB10" r:id="rId20"/>
    <hyperlink ref="AC8" r:id="rId21"/>
    <hyperlink ref="AC9" r:id="rId22"/>
    <hyperlink ref="AC10" r:id="rId23"/>
    <hyperlink ref="AG8" r:id="rId24"/>
    <hyperlink ref="AG9" r:id="rId25"/>
    <hyperlink ref="AG10" r:id="rId26"/>
    <hyperlink ref="P11" r:id="rId27"/>
    <hyperlink ref="Q11" r:id="rId28"/>
    <hyperlink ref="U11" r:id="rId29"/>
    <hyperlink ref="AB11" r:id="rId30"/>
    <hyperlink ref="AC11" r:id="rId31"/>
    <hyperlink ref="AG11" r:id="rId32"/>
  </hyperlinks>
  <pageMargins left="0.7" right="0.7" top="0.75" bottom="0.75" header="0.3" footer="0.3"/>
  <pageSetup orientation="portrait" horizontalDpi="300" verticalDpi="300"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2023-04-21T15:52:49Z</dcterms:created>
  <dcterms:modified xsi:type="dcterms:W3CDTF">2024-01-24T16:44:23Z</dcterms:modified>
</cp:coreProperties>
</file>